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50115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<sst xmlns="http://schemas.openxmlformats.org/spreadsheetml/2006/main" count="195" uniqueCount="138">
  <si>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</si>
  <si>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</si>
  <si>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</si>
  <si>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</si>
  <si>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</si>
  <si>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</si>
  <si>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</si>
  <si>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</si>
  <si>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</si>
  <si>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</si>
  <si>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</si>
  <si>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</si>
  <si>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</si>
  <si>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</si>
  <si>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</si>
  <si>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</si>
  <si>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</si>
  <si>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</si>
  <si>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</si>
  <si>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</si>
  <si>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</si>
  <si>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</si>
  <si>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</si>
  <si>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</si>
  <si>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</si>
  <si>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</si>
  <si>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</si>
  <si>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</si>
  <si>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</si>
  <si>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</si>
  <si>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</si>
  <si>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</si>
  <si>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</si>
  <si>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</si>
  <si>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</si>
  <si>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</si>
  <si>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</si>
  <si>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</si>
  <si>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</si>
  <si>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</si>
  <si>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</si>
  <si>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</si>
  <si>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</si>
  <si>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</si>
  <si>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</si>
  <si>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</si>
  <si>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</si>
  <si>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</si>
  <si>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</si>
  <si>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</si>
  <si>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</si>
  <si>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</si>
  <si>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</si>
  <si>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</si>
  <si>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</si>
  <si>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</si>
  <si>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</si>
  <si>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</si>
  <si>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</si>
  <si>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</si>
  <si>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</si>
  <si>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</si>
  <si>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</si>
  <si>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</si>
  <si>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</si>
  <si>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</si>
  <si>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</si>
  <si>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</si>
  <si>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</si>
  <si>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</si>
  <si>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</si>
  <si>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</si>
  <si>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</si>
  <si>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</si>
  <si>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</si>
  <si>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</si>
  <si>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</si>
  <si>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</si>
  <si>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</si>
  <si>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</si>
  <si>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</si>
  <si>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</si>
  <si>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</si>
  <si>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</si>
  <si>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</si>
  <si>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</si>
  <si>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</si>
  <si>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</si>
  <si>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</si>
  <si>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</si>
  <si>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</si>
  <si>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</si>
  <si>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</si>
  <si>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</si>
  <si>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</si>
  <si>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2025070975</t>
  </si>
  <si>
    <t>Прокуратура комплекса "Байконур"</t>
  </si>
  <si>
    <t>11.12.2024</t>
  </si>
  <si>
    <t>25.09.2024</t>
  </si>
  <si>
    <t>version 24.10.2023</t>
  </si>
  <si>
    <t>ФЕДЕРАЛЬНОЕ ГОСУДАРСТВЕННОЕ КАЗЕННОЕ УЧРЕЖДЕНИЕ "СПЕЦИАЛЬНОЕ УПРАВЛЕНИЕ ФЕДЕРАЛЬНОЙ ПРОТИВОПОЖАРНОЙ СЛУЖБЫ № 70 МИНИСТЕРСТВА РОССИЙСКОЙ ФЕДЕРАЦИИ ПО ДЕЛАМ ГРАЖДАНСКОЙ ОБОРОНЫ, ЧРЕЗВЫЧАЙНЫМ СИТУАЦИЯМ И ЛИКВИДАЦИИ ПОСЛЕДСТВИЙ СТИХИЙНЫХ БЕДСТВИЙ"</t>
  </si>
  <si>
    <t>2025</t>
  </si>
  <si>
    <t xml:space="preserve">1. Юр. лицо 'ОБЩЕСТВО С ОГРАНИЧЕННОЙ ОТВЕТСТВЕННОСТЬЮ "САУФЕН КРОСС"', ИНН 9901003733, ОГРН 1029900508318, адрес 468320, Г.БАЙКОНУР, ПР-КТ АКАДЕМИКА КОРОЛЕВА, Д. 44, , раб. адрес </t>
  </si>
  <si>
    <t/>
  </si>
  <si>
    <t>Федеральный государственный пожарный надзор</t>
  </si>
  <si>
    <t>1. номер 18682195, Гостиница "Спутник", адрес г Байконур, пр-кт Академика Королева дом 44,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</si>
  <si>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Абзац 1, Пункт 4, Статья 6
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6
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часть 3 статья 6
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6
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3
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7
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6, Статья 4
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7
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Подпункт 10.1, 10.2, 10.3, Пункт 10, Статья 4
10.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9
11.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8, Статья 4
12.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1, Статья 6
13.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3
14.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6
15.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3, Статья 4
16.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9
17.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9, Статья 4
18.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4, Статья 4
19.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Другое/ прочее Приложение № 2.Классификация грузов, содержащих пиротехнические изделия.
20.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4
21.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2, Статья 7
22.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5, Статья 4
23. Евразийская экономическая комиссия: Решение Комиссии Таможенного союза от 2011-08-16 №770 «ТР ТС 006/2011. Технический регламент Таможенного союза. О безопасности пиротехнических изделий», 770, 16.08.2011, Пункт 7, Статья 4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95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25
27. Президент Российской Федерации: Федеральный закон от 2008-07-22 №123-ФЗ «Технический регламент о требованиях пожарной безопасности», 123-ФЗ, 22.07.2008, Пункт 10, Статья 146, Глава 33, Раздел 7
28. Президент Российской Федерации: Федеральный закон от 2008-07-22 №123-ФЗ «Технический регламент о требованиях пожарной безопасности», 123-ФЗ, 22.07.2008, Пункт 18, Статья 147, Глава 33, Раздел 7
29.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2, Статья 147, Глава 33, Раздел 7
30. Президент Российской Федерации: Федеральный закон от 2008-07-22 №123-ФЗ «Технический регламент о требованиях пожарной безопасности», 123-ФЗ, 22.07.2008, Подпункт 3, Пункт 9, Статья 147, Глава 33, Раздел 7
31. Президент Российской Федерации: Федеральный закон от 2008-07-22 №123-ФЗ «Технический регламент о требованиях пожарной безопасности», 123-ФЗ, 22.07.2008, Подпункт 4, Пункт 9, Статья 147, Глава 33, Раздел 7
32. Президент Российской Федерации: Федеральный закон от 2008-07-22 №123-ФЗ «Технический регламент о требованиях пожарной безопасности», 123-ФЗ, 22.07.2008, Подпункт 2, Пункт 33, Статья 147, Глава 33, Раздел 7
33. Президент Российской Федерации: Федеральный закон от 2008-07-22 №123-ФЗ «Технический регламент о требованиях пожарной безопасности», 123-ФЗ, 22.07.2008, Пункт 38, Статья 147, Глава 33, Раздел 7
34. Президент Российской Федерации: Федеральный закон от 2008-07-22 №123-ФЗ «Технический регламент о требованиях пожарной безопасности», 123-ФЗ, 22.07.2008, Пункт 7, Статья 147, Глава 33, Раздел 7
35. Президент Российской Федерации: Федеральный закон от 2008-07-22 №123-ФЗ «Технический регламент о требованиях пожарной безопасности», 123-ФЗ, 22.07.2008, Пункт 12, Статья 147, Глава 33, Раздел 7
36. Президент Российской Федерации: Федеральный закон от 2008-07-22 №123-ФЗ «Технический регламент о требованиях пожарной безопасности», 123-ФЗ, 22.07.2008, Пункт 29, Статья 147, Глава 33, Раздел 7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
38. Президент Российской Федерации: Федеральный закон от 2008-07-22 №123-ФЗ «Технический регламент о требованиях пожарной безопасности», 123-ФЗ, 22.07.2008, Часть 4.1, Статья 93, Глава 20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70, Глава 16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70, Глава 16
41. Президент Российской Федерации: Федеральный закон от 2008-07-22 №123-ФЗ «Технический регламент о требованиях пожарной безопасности», 123-ФЗ, 22.07.2008, Подпункт 1, Часть 1, Статья 71, Глава 16
42. Президент Российской Федерации: Федеральный закон от 2008-07-22 №123-ФЗ «Технический регламент о требованиях пожарной безопасности», 123-ФЗ, 22.07.2008, Статья 87, Другое/ прочее Таблица 22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78, Глава 18
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53,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66, Глава 15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94, Глава 21
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70, Глава 16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93, Глава 20
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52.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56.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60.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63.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74.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76.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77.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79.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80.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81.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83.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1, Глава 1
86.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88.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1, Глава 1
89.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1, Глава 1
90.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100, Глава 22
92.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1, Глава 1
93.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94.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101.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102.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105.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111.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112.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115.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122.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123.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125.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128.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131.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134.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138.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139.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140.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Статья 148, Глава 33, Раздел 7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150.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151.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153. Президент Российской Федерации: Федеральный закон от 2008-07-22 №123-ФЗ «Технический регламент о  &lt;...&gt;</t>
  </si>
  <si>
    <t>wj/3LGrnw+XpaGQNtYi5Yw==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</si>
  <si>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</si>
  <si>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14.02.2023</t>
  </si>
  <si>
    <t>12.03.2025</t>
  </si>
  <si>
    <t>25.03.2025</t>
  </si>
  <si>
    <t>Выездная проверка</t>
  </si>
  <si>
    <t>1. Получение письменных объяснений, 12.03.2025 - 25.03.2025, 3 - дистанционные технологии не применялись
2. Отбор проб (образцов), 12.03.2025 - 25.03.2025, 3 - дистанционные технологии не применялись
3. Испытание, 12.03.2025 - 25.03.2025, 3 - дистанционные технологии не применялись
4. Осмотр, 12.03.2025 - 25.03.2025, 3 - дистанционные технологии не применялись
5. Опрос, 12.03.2025 - 25.03.2025, 3 - дистанционные технологии не применялись
6. Истребование документов, 12.03.2025 - 25.03.2025, 3 - дистанционные технологии не применялись
7. Инструментальное обследование, 12.03.2025 - 25.03.2025, 3 - дистанционные технологии не применялись
8. Экспертиза, 12.03.2025 - 25.03.2025, 3 - дистанционные технологии не применялись</t>
  </si>
  <si>
    <t>1. г. Байконур, проспект академика Королева, 44</t>
  </si>
  <si>
    <t>Согласовано</t>
  </si>
  <si>
    <t>99250063170015597200</t>
  </si>
  <si>
    <t xml:space="preserve">1. Юр. лицо 'ГОСУДАРСТВЕННОЕ УНИТАРНОЕ ПРЕДПРИЯТИЕ "БАЙКОНУРГРАНДСЕРВИС"', ИНН 9901033576, ОГРН 1079901000178, адрес 468321, Г.БАЙКОНУР, УЛ ЛЕНИНА, Д. 2, , раб. адрес 99, Г.БАЙКОНУР, </t>
  </si>
  <si>
    <t>1. номер 10600237, Гостиница "Центральная", ГУП "БайконурГрандСервис", адрес г Байконур, ул Ленина, Здание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</si>
  <si>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07.04.2023</t>
  </si>
  <si>
    <t>15.10.2025</t>
  </si>
  <si>
    <t>28.10.2025</t>
  </si>
  <si>
    <t>80</t>
  </si>
  <si>
    <t>1. Отбор проб (образцов), 15.10.2025 - 28.10.2025, 3 - дистанционные технологии не применялись
2. Осмотр, 15.10.2025 - 28.10.2025, 3 - дистанционные технологии не применялись
3. Опрос, 15.10.2025 - 28.10.2025, 3 - дистанционные технологии не применялись
4. Получение письменных объяснений, 15.10.2025 - 28.10.2025, 3 - дистанционные технологии не применялись
5. Истребование документов, 15.10.2025 - 28.10.2025, 3 - дистанционные технологии не применялись
6. Инструментальное обследование, 15.10.2025 - 28.10.2025, 3 - дистанционные технологии не применялись
7. Испытание, 15.10.2025 - 28.10.2025, 3 - дистанционные технологии не применялись
8. Экспертиза, 15.10.2025 - 28.10.2025, 3 - дистанционные технологии не применялись</t>
  </si>
  <si>
    <t>1. г. Байконур, ул. Ленина, 2</t>
  </si>
  <si>
    <t>99250063170015597853</t>
  </si>
  <si>
    <t xml:space="preserve">1. Юр. лицо 'Государственное унитарное предприятие "БайконурГрандСервис"', ИНН 9901033576, ОГРН 1079901000178, адрес г. Байконур, ул. Ленина, 2., раб. адрес </t>
  </si>
  <si>
    <t>1. номер 12382651, Общежитие 5, адрес г Байконур, пр-кт Абая 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</si>
  <si>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 Правил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 Правил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297 Правил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332 Правил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333 Правил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121 Правил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451 Правил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365 Правил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 Правил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 Правил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 Правил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 Правил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 Правил, Другое/ прочее абзац 2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 Правил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 Правил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 Правил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 Правил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 Правил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 Правил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 Правил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 Правил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 Правил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 Правил, Другое/ прочее абзац 1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 Правил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 Правил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 Правил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 Правил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 Правил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 Правил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 Правил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 Правил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 Правил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 Правил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 Правил, Другое/ прочее абзац 1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 Правил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 Правил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 Правил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 Правил, Другое/ прочее абзац 1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 Правил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 Правил, Другое/ прочее абзац 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 Правил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 Правил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 Правил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 Правил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 Правил, Другое/ прочее абзац 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 Правил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 Правил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 Правил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 Правил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 Правил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 Правил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 Правил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 Правил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301 Правил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 Правил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 Правил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 Правил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 Правил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 Правил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57 Правил, Другое/ прочее абзац 2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157 Правил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246 Правил, Другое/ прочее абзац 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447 Правил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446 Правил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203 Правил, Другое/ прочее абзац 1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282 Правил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163 Правил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270 Правил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151 Правил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130 Правил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189 Правил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393 Правил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53 Правил, Другое/ прочее абзац 3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385 Правил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368 Правил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260 Правил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305 Правил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 Правил, Другое/ прочее абзац 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227 Правил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365 Правил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204 Правил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393 Правил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202 Правил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46 Правил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304 Правил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446 Правил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350 Правил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197 Правил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7 Правил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455 Правил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280 Правил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190 Правил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332 Правил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379 Правил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394 Правил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362 Правил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 Правил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 Правил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 Правил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 Правил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 Правил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 Правил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 Правил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 Правил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 Правил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 Правил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 Правил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 Правил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 Правил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 Правил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 Правил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 Правил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 Правил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 Правил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 Правил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 Правил, Другое/ прочее абзац 1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 Правил, Другое/ прочее абзац 1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 Правил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 Правил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 Правил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 Правил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 Правил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 Правил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 Правил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 Правил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 Правил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 Правил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 Правил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 Правил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 Правил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 Правил, Другое/ прочее абзац 1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 Правил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261 Правил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л, Пункт 393 Правил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50 Правил, Другое/ прочее абзац 2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330 Правил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337 Правил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253 Правил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364 Правил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 Правил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273 Правил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299 Правил
145. Правительство Российской Федерации: Постановление Правительства РФ от 2020-09-16 №1479 «Об утверждении Правил противопожарн &lt;...&gt;</t>
  </si>
  <si>
    <t>8ZHHsQCue1F+1tVAA4VNGA==</t>
  </si>
  <si>
    <t>16.07.2025</t>
  </si>
  <si>
    <t>29.07.2025</t>
  </si>
  <si>
    <t>1. Получение письменных объяснений, 16.07.2025 - 29.07.2025, 3 - дистанционные технологии не применялись
2. Отбор проб (образцов), 16.07.2025 - 29.07.2025, 3 - дистанционные технологии не применялись
3. Испытание, 16.07.2025 - 29.07.2025, 3 - дистанционные технологии не применялись
4. Осмотр, 16.07.2025 - 29.07.2025, 3 - дистанционные технологии не применялись
5. Опрос, 16.07.2025 - 29.07.2025, 3 - дистанционные технологии не применялись
6. Истребование документов, 16.07.2025 - 29.07.2025, 3 - дистанционные технологии не применялись
7. Инструментальное обследование, 16.07.2025 - 29.07.2025, 3 - дистанционные технологии не применялись
8. Экспертиза, 16.07.2025 - 29.07.2025, 3 - дистанционные технологии не применялись</t>
  </si>
  <si>
    <t>1. г Байконур, пр-кт Абая 7</t>
  </si>
  <si>
    <t>99250063170015610363</t>
  </si>
  <si>
    <t>1. номер 12382650, Общежитие 16, адрес г Байконур, ул Глушко 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</si>
  <si>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г Байконур, ул Глушко 2</t>
  </si>
  <si>
    <t>99250063170015611030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</si>
</sst>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6" zoomScale="25" zoomScaleNormal="25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107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119</v>
      </c>
      <c r="AL20" s="29"/>
      <c r="AM20" s="29" t="s">
        <v>120</v>
      </c>
      <c r="AN20" s="29" t="s">
        <v>121</v>
      </c>
      <c r="AO20" s="29" t="s">
        <v>77</v>
      </c>
      <c r="AP20" s="29"/>
      <c r="AQ20" s="29" t="s">
        <v>122</v>
      </c>
      <c r="AR20" s="29" t="s">
        <v>112</v>
      </c>
      <c r="AS20" s="29" t="s">
        <v>103</v>
      </c>
      <c r="AT20" s="40" t="s">
        <v>123</v>
      </c>
      <c r="AU20" s="40"/>
      <c r="AV20" s="40"/>
      <c r="AW20" s="40"/>
      <c r="AX20" s="29" t="s">
        <v>124</v>
      </c>
      <c r="AY20" s="29" t="s">
        <v>115</v>
      </c>
      <c r="AZ20" s="29" t="s">
        <v>125</v>
      </c>
      <c r="BA20" s="29"/>
    </row>
    <row r="21" spans="2:53" ht="39.950000000000003" customHeight="1" x14ac:dyDescent="0.25">
      <c r="B21" s="31" t="s">
        <v>126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127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128</v>
      </c>
      <c r="Z21" s="31" t="s">
        <v>129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119</v>
      </c>
      <c r="AL21" s="28"/>
      <c r="AM21" s="28" t="s">
        <v>130</v>
      </c>
      <c r="AN21" s="28" t="s">
        <v>131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132</v>
      </c>
      <c r="AU21" s="31"/>
      <c r="AV21" s="31"/>
      <c r="AW21" s="31"/>
      <c r="AX21" s="28" t="s">
        <v>133</v>
      </c>
      <c r="AY21" s="28" t="s">
        <v>115</v>
      </c>
      <c r="AZ21" s="28" t="s">
        <v>134</v>
      </c>
      <c r="BA21" s="28"/>
    </row>
    <row r="22" spans="2:53" ht="39.950000000000003" customHeight="1" x14ac:dyDescent="0.25">
      <c r="B22" s="40" t="s">
        <v>126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135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128</v>
      </c>
      <c r="Z22" s="40" t="s">
        <v>129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119</v>
      </c>
      <c r="AL22" s="29"/>
      <c r="AM22" s="29" t="s">
        <v>130</v>
      </c>
      <c r="AN22" s="29" t="s">
        <v>131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132</v>
      </c>
      <c r="AU22" s="40"/>
      <c r="AV22" s="40"/>
      <c r="AW22" s="40"/>
      <c r="AX22" s="29" t="s">
        <v>136</v>
      </c>
      <c r="AY22" s="29" t="s">
        <v>115</v>
      </c>
      <c r="AZ22" s="29" t="s">
        <v>137</v>
      </c>
      <c r="BA22" s="29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7">
    <mergeCell ref="B22:N22"/>
    <mergeCell ref="P22:X22"/>
    <mergeCell ref="Y22:AB22"/>
    <mergeCell ref="AT22:AW22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Евгений Зайцев</cp:lastModifiedBy>
  <cp:revision>7</cp:revision>
  <cp:lastPrinted>2018-05-23T14:44:44Z</cp:lastPrinted>
  <dcterms:created xsi:type="dcterms:W3CDTF">2017-04-06T14:22:47Z</dcterms:created>
  <dcterms:modified xsi:type="dcterms:W3CDTF">2024-12-23T13:06:23Z</dcterms:modified>
  <dc:language>en-US</dc:language>
</cp:coreProperties>
</file>